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<sst xmlns="http://schemas.openxmlformats.org/spreadsheetml/2006/main" count="78" uniqueCount="48">
  <si>
    <t>南京审计大学2025年暑期社会实践申报团队汇总表</t>
  </si>
  <si>
    <t>申报单位（签章）：</t>
  </si>
  <si>
    <t>序号</t>
  </si>
  <si>
    <t>团队名称</t>
  </si>
  <si>
    <t>参与人数</t>
  </si>
  <si>
    <t>团队负责人</t>
  </si>
  <si>
    <t>团队负责人所在专业</t>
  </si>
  <si>
    <t>团队负责人联系方式</t>
  </si>
  <si>
    <t>实践项目名称</t>
  </si>
  <si>
    <t>申报团队类别</t>
  </si>
  <si>
    <t>带队老师</t>
  </si>
  <si>
    <t>指导老师</t>
  </si>
  <si>
    <t>拟推荐立项级别
（请下拉选项填写）</t>
  </si>
  <si>
    <t>申报单位</t>
  </si>
  <si>
    <t>外国语学院“豚跃长江·译路同行”社会实践小分队</t>
  </si>
  <si>
    <t>王坤</t>
  </si>
  <si>
    <t>英语</t>
  </si>
  <si>
    <t>“豚跃长江·译路同行”</t>
  </si>
  <si>
    <t>B 传承中华文化专项实践</t>
  </si>
  <si>
    <t>蒋丽</t>
  </si>
  <si>
    <t>校级</t>
  </si>
  <si>
    <t>外国语学院</t>
  </si>
  <si>
    <t>外国语学院“探丝绸场馆，承文化根脉”社会实践小分队</t>
  </si>
  <si>
    <t>管雯</t>
  </si>
  <si>
    <t>探丝绸场馆，承文化根脉</t>
  </si>
  <si>
    <t>石兰</t>
  </si>
  <si>
    <t>外国语学院“访红色塑初心”社会实践小分队</t>
  </si>
  <si>
    <t>陈鹏</t>
  </si>
  <si>
    <t>18013385202</t>
  </si>
  <si>
    <t>访红色，塑初心</t>
  </si>
  <si>
    <t>A 红色基因育人专项实践</t>
  </si>
  <si>
    <t>苏雅勤</t>
  </si>
  <si>
    <t>院级</t>
  </si>
  <si>
    <t>外国语学院“云端文物课·线下博物志”暑期社会实践团队</t>
  </si>
  <si>
    <t>雍缘缘</t>
  </si>
  <si>
    <t>云端文物课·线下博物志</t>
  </si>
  <si>
    <t>叶俊峰</t>
  </si>
  <si>
    <t xml:space="preserve">外国语学院“红韵九星实践团”社会实践小分队
</t>
  </si>
  <si>
    <t>刘欣悦</t>
  </si>
  <si>
    <r>
      <rPr>
        <sz val="11"/>
        <rFont val="宋体"/>
        <charset val="134"/>
      </rPr>
      <t>“</t>
    </r>
    <r>
      <rPr>
        <sz val="11"/>
        <rFont val="宋体"/>
        <charset val="134"/>
      </rPr>
      <t>溯血色丰碑，启复兴新程南京红色记忆探寻实践行</t>
    </r>
    <r>
      <rPr>
        <sz val="11"/>
        <rFont val="宋体"/>
        <charset val="134"/>
      </rPr>
      <t>”</t>
    </r>
    <r>
      <rPr>
        <sz val="11"/>
        <rFont val="宋体"/>
        <charset val="134"/>
      </rPr>
      <t xml:space="preserve"></t>
    </r>
  </si>
  <si>
    <t>高江鹏</t>
  </si>
  <si>
    <t>外国语学院“红色精神解码·青年成长赋能”实践小分队</t>
  </si>
  <si>
    <t>姬文城</t>
  </si>
  <si>
    <t>“红色精神解码·青年成长赋能”研学实践活动</t>
  </si>
  <si>
    <t>蒋鑫</t>
  </si>
  <si>
    <t>外国语学院“抗战80载，红色足迹铸青春”调研团</t>
  </si>
  <si>
    <t>龚娜</t>
  </si>
  <si>
    <t>“抗战80载，红色足迹铸青春”——家乡红色文化调研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</si>
</sst>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5"/>
      <name val="仿宋_GB2312"/>
      <charset val="134"/>
    </font>
    <font>
      <b/>
      <sz val="11"/>
      <name val="方正仿宋_GBK"/>
      <charset val="134"/>
    </font>
    <font>
      <sz val="11"/>
      <color theme="1"/>
      <name val="宋体"/>
      <charset val="134"/>
    </font>
    <font>
      <u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zoomScale="85" zoomScaleNormal="85" workbookViewId="0">
      <selection activeCell="A4" sqref="$A4:$XFD4"/>
    </sheetView>
  </sheetViews>
  <sheetFormatPr defaultColWidth="9.9" defaultRowHeight="13.5"/>
  <cols>
    <col min="1" max="1" width="9.9" style="1"/>
    <col min="2" max="2" width="54.1166666666667" style="1" customWidth="1"/>
    <col min="3" max="3" width="12.3" style="1" customWidth="1"/>
    <col min="4" max="4" width="14.5" style="1" customWidth="1"/>
    <col min="5" max="6" width="21.8" style="1" customWidth="1"/>
    <col min="7" max="7" width="39.375" style="1" customWidth="1"/>
    <col min="8" max="8" width="20.9" style="1" customWidth="1"/>
    <col min="9" max="9" width="12.1" style="1" customWidth="1"/>
    <col min="10" max="10" width="13.5" style="1" customWidth="1"/>
    <col min="11" max="11" width="23.1" style="1" customWidth="1"/>
    <col min="12" max="12" width="19.4" style="1" customWidth="1"/>
    <col min="13" max="16384" width="9.9" style="1"/>
  </cols>
  <sheetData>
    <row r="1" ht="34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9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8.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14.4" customHeight="1" spans="1:12">
      <c r="A4" s="6">
        <v>1</v>
      </c>
      <c r="B4" s="7" t="s">
        <v>14</v>
      </c>
      <c r="C4" s="6">
        <v>5</v>
      </c>
      <c r="D4" s="8" t="s">
        <v>15</v>
      </c>
      <c r="E4" s="8" t="s">
        <v>16</v>
      </c>
      <c r="F4" s="6">
        <v>15852094748</v>
      </c>
      <c r="G4" s="9" t="s">
        <v>17</v>
      </c>
      <c r="H4" s="6" t="s">
        <v>18</v>
      </c>
      <c r="I4" s="8" t="s">
        <v>19</v>
      </c>
      <c r="J4" s="8" t="s">
        <v>19</v>
      </c>
      <c r="K4" s="6" t="s">
        <v>20</v>
      </c>
      <c r="L4" s="8" t="s">
        <v>21</v>
      </c>
    </row>
    <row r="5" s="2" customFormat="1" spans="1:12">
      <c r="A5" s="6">
        <v>2</v>
      </c>
      <c r="B5" s="10" t="s">
        <v>22</v>
      </c>
      <c r="C5" s="10">
        <v>5</v>
      </c>
      <c r="D5" s="10" t="s">
        <v>23</v>
      </c>
      <c r="E5" s="8" t="s">
        <v>16</v>
      </c>
      <c r="F5" s="10">
        <v>15921405010</v>
      </c>
      <c r="G5" s="10" t="s">
        <v>24</v>
      </c>
      <c r="H5" s="10" t="s">
        <v>18</v>
      </c>
      <c r="I5" s="10" t="s">
        <v>25</v>
      </c>
      <c r="J5" s="10" t="s">
        <v>25</v>
      </c>
      <c r="K5" s="10" t="s">
        <v>20</v>
      </c>
      <c r="L5" s="8" t="s">
        <v>21</v>
      </c>
    </row>
    <row r="6" s="2" customFormat="1" spans="1:12">
      <c r="A6" s="6">
        <v>3</v>
      </c>
      <c r="B6" s="10" t="s">
        <v>26</v>
      </c>
      <c r="C6" s="10">
        <v>8</v>
      </c>
      <c r="D6" s="10" t="s">
        <v>27</v>
      </c>
      <c r="E6" s="8" t="s">
        <v>16</v>
      </c>
      <c r="F6" s="10" t="s">
        <v>28</v>
      </c>
      <c r="G6" s="10" t="s">
        <v>29</v>
      </c>
      <c r="H6" s="8" t="s">
        <v>30</v>
      </c>
      <c r="I6" s="10" t="s">
        <v>31</v>
      </c>
      <c r="J6" s="10" t="s">
        <v>31</v>
      </c>
      <c r="K6" s="10" t="s">
        <v>32</v>
      </c>
      <c r="L6" s="8" t="s">
        <v>21</v>
      </c>
    </row>
    <row r="7" s="2" customFormat="1" spans="1:12">
      <c r="A7" s="6">
        <v>4</v>
      </c>
      <c r="B7" s="10" t="s">
        <v>33</v>
      </c>
      <c r="C7" s="10">
        <v>5</v>
      </c>
      <c r="D7" s="10" t="s">
        <v>34</v>
      </c>
      <c r="E7" s="8" t="s">
        <v>16</v>
      </c>
      <c r="F7" s="10">
        <v>13961272097</v>
      </c>
      <c r="G7" s="10" t="s">
        <v>35</v>
      </c>
      <c r="H7" s="6" t="s">
        <v>18</v>
      </c>
      <c r="I7" s="10" t="s">
        <v>36</v>
      </c>
      <c r="J7" s="10" t="s">
        <v>36</v>
      </c>
      <c r="K7" s="10" t="s">
        <v>32</v>
      </c>
      <c r="L7" s="8" t="s">
        <v>21</v>
      </c>
    </row>
    <row r="8" ht="14.4" customHeight="1" spans="1:12">
      <c r="A8" s="6">
        <v>5</v>
      </c>
      <c r="B8" s="11" t="s">
        <v>37</v>
      </c>
      <c r="C8" s="8">
        <v>9</v>
      </c>
      <c r="D8" s="8" t="s">
        <v>38</v>
      </c>
      <c r="E8" s="8" t="s">
        <v>16</v>
      </c>
      <c r="F8" s="8">
        <v>13336097951</v>
      </c>
      <c r="G8" s="8" t="s">
        <v>39</v>
      </c>
      <c r="H8" s="8" t="s">
        <v>30</v>
      </c>
      <c r="I8" s="8" t="s">
        <v>40</v>
      </c>
      <c r="J8" s="8" t="s">
        <v>40</v>
      </c>
      <c r="K8" s="8" t="s">
        <v>32</v>
      </c>
      <c r="L8" s="8" t="s">
        <v>21</v>
      </c>
    </row>
    <row r="9" s="2" customFormat="1" spans="1:12">
      <c r="A9" s="6">
        <v>6</v>
      </c>
      <c r="B9" s="12" t="s">
        <v>41</v>
      </c>
      <c r="C9" s="10">
        <v>7</v>
      </c>
      <c r="D9" s="10" t="s">
        <v>42</v>
      </c>
      <c r="E9" s="8" t="s">
        <v>16</v>
      </c>
      <c r="F9" s="10">
        <v>17712077132</v>
      </c>
      <c r="G9" s="10" t="s">
        <v>43</v>
      </c>
      <c r="H9" s="10" t="s">
        <v>30</v>
      </c>
      <c r="I9" s="10" t="s">
        <v>44</v>
      </c>
      <c r="J9" s="10" t="s">
        <v>44</v>
      </c>
      <c r="K9" s="10" t="s">
        <v>32</v>
      </c>
      <c r="L9" s="8" t="s">
        <v>21</v>
      </c>
    </row>
    <row r="10" s="2" customFormat="1" spans="1:12">
      <c r="A10" s="6">
        <v>7</v>
      </c>
      <c r="B10" s="12" t="s">
        <v>45</v>
      </c>
      <c r="C10" s="10">
        <v>5</v>
      </c>
      <c r="D10" s="10" t="s">
        <v>46</v>
      </c>
      <c r="E10" s="8" t="s">
        <v>16</v>
      </c>
      <c r="F10" s="10">
        <v>18349457705</v>
      </c>
      <c r="G10" s="10" t="s">
        <v>47</v>
      </c>
      <c r="H10" s="10" t="s">
        <v>30</v>
      </c>
      <c r="I10" s="10" t="s">
        <v>40</v>
      </c>
      <c r="J10" s="10" t="s">
        <v>40</v>
      </c>
      <c r="K10" s="10" t="s">
        <v>32</v>
      </c>
      <c r="L10" s="8" t="s">
        <v>21</v>
      </c>
    </row>
  </sheetData>
  <mergeCells count="2">
    <mergeCell ref="A1:L1"/>
    <mergeCell ref="A2:L2"/>
  </mergeCells>
  <dataValidations count="3">
    <dataValidation allowBlank="1" showInputMessage="1" showErrorMessage="1" sqref="H3"/>
    <dataValidation type="list" allowBlank="1" showInputMessage="1" showErrorMessage="1" sqref="H4:H10 H12:H974">
      <formula1>"A 红色基因育人专项实践,B 传承中华文化专项实践,C 服务基层发展专项实践,D 青少年心理健康教育专项实践,E 审计廉洁文化活动专项实践,F 大学生竞赛专项实践,G 科技创新创造专项实践,H 中华民族团结专项实践,I 其他"</formula1>
    </dataValidation>
    <dataValidation type="list" allowBlank="1" showInputMessage="1" showErrorMessage="1" sqref="K4:K10">
      <formula1>"校级,院级,班级"</formula1>
    </dataValidation>
  </dataValidations>
  <pageMargins left="0.69921814550565" right="0.69921814550565" top="0.74990626395218" bottom="0.74990626395218" header="0.299962510274151" footer="0.299962510274151"/>
  <pageSetup paperSize="9" scale="4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" defaultRowHeight="13.5"/>
  <sheetData/>
  <pageMargins left="0.69921814550565" right="0.69921814550565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" defaultRowHeight="13.5"/>
  <sheetData/>
  <pageMargins left="0.69921814550565" right="0.69921814550565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Gavin 13</cp:lastModifiedBy>
  <cp:revision>0</cp:revision>
  <dcterms:created xsi:type="dcterms:W3CDTF">2022-05-19T12:00:00Z</dcterms:created>
  <dcterms:modified xsi:type="dcterms:W3CDTF">2025-06-30T02:33:24Z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FAC31749D5574F3AA39A367492D152CA_13</vt:lpwstr>
  </property>
  <property fmtid="{D5CDD505-2E9C-101B-9397-08002B2CF9AE}" pid="3" name="KSOProductBuildVer">
    <vt:lpwstr>2052-12.1.0.20784</vt:lpwstr>
  </property>
</Properties>
</file>