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1" sheetId="11" r:id="rId1"/>
  </sheets>
  <definedNames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<sst xmlns="http://schemas.openxmlformats.org/spreadsheetml/2006/main" count="393" uniqueCount="215">
  <si>
    <t>附件2：2020年专业技术职务申报人员述职答辩顺序（二）（时间：7月5日上午9：00）</t>
  </si>
  <si>
    <t>组别</t>
  </si>
  <si>
    <t>组内序号</t>
  </si>
  <si>
    <t>工号</t>
  </si>
  <si>
    <t>姓名</t>
  </si>
  <si>
    <t>所在部门</t>
  </si>
  <si>
    <t>申报学科名称</t>
  </si>
  <si>
    <t>申报专业技术职务</t>
  </si>
  <si>
    <t>第1组
经济学科组
地点：中和楼208</t>
  </si>
  <si>
    <t>1-1</t>
  </si>
  <si>
    <t>张笑寒</t>
  </si>
  <si>
    <t>经济学院</t>
  </si>
  <si>
    <t>经济学</t>
  </si>
  <si>
    <t>教授（教学科研并重型）</t>
  </si>
  <si>
    <t>1-2</t>
  </si>
  <si>
    <t>姚震宇</t>
  </si>
  <si>
    <t>1-3</t>
  </si>
  <si>
    <t>李想</t>
  </si>
  <si>
    <t>教授（科研为主型）</t>
  </si>
  <si>
    <t>1-4</t>
  </si>
  <si>
    <t>刘妍</t>
  </si>
  <si>
    <t>金融学院</t>
  </si>
  <si>
    <t>1-5</t>
  </si>
  <si>
    <t>李涛</t>
  </si>
  <si>
    <t>1-6</t>
  </si>
  <si>
    <t>刘智勇</t>
  </si>
  <si>
    <t>1-7</t>
  </si>
  <si>
    <t>邹苗苗</t>
  </si>
  <si>
    <t>副教授（科研为主型）</t>
  </si>
  <si>
    <t>1-8</t>
  </si>
  <si>
    <t>王永培</t>
  </si>
  <si>
    <t>1-9</t>
  </si>
  <si>
    <t>贾春梅</t>
  </si>
  <si>
    <t>副教授（教学科研并重型）</t>
  </si>
  <si>
    <t>1-10</t>
  </si>
  <si>
    <t>吴凯</t>
  </si>
  <si>
    <t>1-11</t>
  </si>
  <si>
    <t>杨小玲</t>
  </si>
  <si>
    <t>1-12</t>
  </si>
  <si>
    <t>王鹏</t>
  </si>
  <si>
    <t>经济与金融研究院</t>
  </si>
  <si>
    <t>1-13</t>
  </si>
  <si>
    <t>付淑换</t>
  </si>
  <si>
    <t>1-14</t>
  </si>
  <si>
    <t>王静</t>
  </si>
  <si>
    <t>1-15</t>
  </si>
  <si>
    <t>王春</t>
  </si>
  <si>
    <t>1-16</t>
  </si>
  <si>
    <t>陈欢</t>
  </si>
  <si>
    <t>第2组
管理学科组
地点：中和楼308</t>
  </si>
  <si>
    <t>2-1</t>
  </si>
  <si>
    <t>吴传俭</t>
  </si>
  <si>
    <t>公共卫生</t>
  </si>
  <si>
    <t>2-2</t>
  </si>
  <si>
    <t>陈艳娇</t>
  </si>
  <si>
    <t>政府审计学院</t>
  </si>
  <si>
    <t>工商管理</t>
  </si>
  <si>
    <t>2-3</t>
  </si>
  <si>
    <t>张兴亮</t>
  </si>
  <si>
    <t>会计学院</t>
  </si>
  <si>
    <t>2-4</t>
  </si>
  <si>
    <t>刘国城</t>
  </si>
  <si>
    <t>2-5</t>
  </si>
  <si>
    <t>余德建</t>
  </si>
  <si>
    <t>商学院</t>
  </si>
  <si>
    <t>管理工程</t>
  </si>
  <si>
    <t>2-6</t>
  </si>
  <si>
    <t>马德林</t>
  </si>
  <si>
    <t>2-7</t>
  </si>
  <si>
    <t>王海</t>
  </si>
  <si>
    <t>信息工程学院</t>
  </si>
  <si>
    <t>2-8</t>
  </si>
  <si>
    <t>谭佳音</t>
  </si>
  <si>
    <t>2-9</t>
  </si>
  <si>
    <t>于娱</t>
  </si>
  <si>
    <t>2-10</t>
  </si>
  <si>
    <t>谢兆霞</t>
  </si>
  <si>
    <t>2-11</t>
  </si>
  <si>
    <t>廖飞</t>
  </si>
  <si>
    <t>培训教育学院</t>
  </si>
  <si>
    <t>2-12</t>
  </si>
  <si>
    <t>刘子怡</t>
  </si>
  <si>
    <t>2-13</t>
  </si>
  <si>
    <t>赵林林</t>
  </si>
  <si>
    <t>2-14</t>
  </si>
  <si>
    <t>姜启波</t>
  </si>
  <si>
    <t>实验中心</t>
  </si>
  <si>
    <t>高级实验师</t>
  </si>
  <si>
    <t>2-15</t>
  </si>
  <si>
    <t>单文涛</t>
  </si>
  <si>
    <t>副教授（教学科研并重型）（认定）</t>
  </si>
  <si>
    <t>第3组
法政人文学科组
地点：中和楼401</t>
  </si>
  <si>
    <t>3-1</t>
  </si>
  <si>
    <t>秦康美</t>
  </si>
  <si>
    <t>法学院</t>
  </si>
  <si>
    <t>法学</t>
  </si>
  <si>
    <t>3-2</t>
  </si>
  <si>
    <t>李青霜</t>
  </si>
  <si>
    <t>外国语学院</t>
  </si>
  <si>
    <t>英语</t>
  </si>
  <si>
    <t>3-3</t>
  </si>
  <si>
    <t>金晶</t>
  </si>
  <si>
    <t>公共管理学院</t>
  </si>
  <si>
    <t>3-4</t>
  </si>
  <si>
    <t>张成进</t>
  </si>
  <si>
    <t>文学院</t>
  </si>
  <si>
    <t>中文</t>
  </si>
  <si>
    <t>3-5</t>
  </si>
  <si>
    <t>李祥</t>
  </si>
  <si>
    <t>马克思主义学院</t>
  </si>
  <si>
    <t>马列主义公共课</t>
  </si>
  <si>
    <t>3-6</t>
  </si>
  <si>
    <t>靳宁</t>
  </si>
  <si>
    <t>3-7</t>
  </si>
  <si>
    <t>蔡智勇</t>
  </si>
  <si>
    <t>学务委员会</t>
  </si>
  <si>
    <t>学生思想政治教育</t>
  </si>
  <si>
    <t>副教授</t>
  </si>
  <si>
    <t>3-8</t>
  </si>
  <si>
    <t>邱月</t>
  </si>
  <si>
    <t>艺术教育部</t>
  </si>
  <si>
    <t>音乐</t>
  </si>
  <si>
    <t>副教授（教学为主型）</t>
  </si>
  <si>
    <t>3-9</t>
  </si>
  <si>
    <t>邵光学</t>
  </si>
  <si>
    <t>3-10</t>
  </si>
  <si>
    <t>李相森</t>
  </si>
  <si>
    <t>3-11</t>
  </si>
  <si>
    <t>杨善长</t>
  </si>
  <si>
    <t>3-12</t>
  </si>
  <si>
    <t>张辉</t>
  </si>
  <si>
    <t>体育教研部</t>
  </si>
  <si>
    <t>体育</t>
  </si>
  <si>
    <t>3-13</t>
  </si>
  <si>
    <t>张振波</t>
  </si>
  <si>
    <t>3-14</t>
  </si>
  <si>
    <t>王扩建</t>
  </si>
  <si>
    <t>3-15</t>
  </si>
  <si>
    <t>卢芸蓉</t>
  </si>
  <si>
    <t>3-16</t>
  </si>
  <si>
    <t>李亘</t>
  </si>
  <si>
    <t>第4组
理工学科组
地点：中和楼502</t>
  </si>
  <si>
    <t>4-1</t>
  </si>
  <si>
    <t>吕绍高</t>
  </si>
  <si>
    <t>统计与数学学院</t>
  </si>
  <si>
    <t>数学</t>
  </si>
  <si>
    <t>4-2</t>
  </si>
  <si>
    <t>李垠</t>
  </si>
  <si>
    <t>4-3</t>
  </si>
  <si>
    <t>苍玉权</t>
  </si>
  <si>
    <t>4-4</t>
  </si>
  <si>
    <t>杨鹏</t>
  </si>
  <si>
    <t>计算机</t>
  </si>
  <si>
    <t>4-5</t>
  </si>
  <si>
    <t>马昕</t>
  </si>
  <si>
    <t>4-6</t>
  </si>
  <si>
    <t>高庆武</t>
  </si>
  <si>
    <t>4-7</t>
  </si>
  <si>
    <t>王江艳</t>
  </si>
  <si>
    <t>4-8</t>
  </si>
  <si>
    <t>徐臻元</t>
  </si>
  <si>
    <t>4-9</t>
  </si>
  <si>
    <t>沈凡凡</t>
  </si>
  <si>
    <t>4-10</t>
  </si>
  <si>
    <t>朱翼</t>
  </si>
  <si>
    <t>4-11</t>
  </si>
  <si>
    <t>黄性芳</t>
  </si>
  <si>
    <t>4-12</t>
  </si>
  <si>
    <t>吕从东</t>
  </si>
  <si>
    <t>4-13</t>
  </si>
  <si>
    <t>宣渭峰</t>
  </si>
  <si>
    <t>4-14</t>
  </si>
  <si>
    <t>荆霞</t>
  </si>
  <si>
    <t>4-15</t>
  </si>
  <si>
    <t>吴梦</t>
  </si>
  <si>
    <t>副研究员（认定）</t>
  </si>
  <si>
    <t>第5组
教育管理组
地点：中和楼326</t>
  </si>
  <si>
    <t>5-1</t>
  </si>
  <si>
    <t>强飙</t>
  </si>
  <si>
    <t>党委宣传部</t>
  </si>
  <si>
    <t>教育管理研究</t>
  </si>
  <si>
    <t>研究员</t>
  </si>
  <si>
    <t>5-2</t>
  </si>
  <si>
    <t>张杰</t>
  </si>
  <si>
    <t>副研究员</t>
  </si>
  <si>
    <t>5-3</t>
  </si>
  <si>
    <t>刘晓东</t>
  </si>
  <si>
    <t>人力资源部</t>
  </si>
  <si>
    <t>5-4</t>
  </si>
  <si>
    <t>马莉</t>
  </si>
  <si>
    <t>5-5</t>
  </si>
  <si>
    <t>葛晟</t>
  </si>
  <si>
    <t>国际文化交流学院</t>
  </si>
  <si>
    <t>5-6</t>
  </si>
  <si>
    <t>黄海明</t>
  </si>
  <si>
    <t>5-7</t>
  </si>
  <si>
    <t>姚美娟</t>
  </si>
  <si>
    <t>5-8</t>
  </si>
  <si>
    <t>王巍</t>
  </si>
  <si>
    <t>5-9</t>
  </si>
  <si>
    <t>华炜</t>
  </si>
  <si>
    <t>5-10</t>
  </si>
  <si>
    <t>张道潘</t>
  </si>
  <si>
    <t>科研部</t>
  </si>
  <si>
    <t>5-11</t>
  </si>
  <si>
    <t>刘宏宇</t>
  </si>
  <si>
    <t>沁园书院</t>
  </si>
  <si>
    <t>5-12</t>
  </si>
  <si>
    <t>尹曦</t>
  </si>
  <si>
    <t>5-13</t>
  </si>
  <si>
    <t>翟国</t>
  </si>
  <si>
    <t>研究生院</t>
  </si>
  <si>
    <t>5-14</t>
  </si>
  <si>
    <t>金银凤</t>
  </si>
  <si>
    <t>工会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</si>
</sst>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等线"/>
      <charset val="134"/>
      <scheme val="minor"/>
    </font>
    <font>
      <sz val="10"/>
      <name val="宋体"/>
      <charset val="134"/>
    </font>
    <font>
      <b/>
      <sz val="14"/>
      <color theme="1"/>
      <name val="微软雅黑"/>
      <charset val="134"/>
    </font>
    <font>
      <sz val="12"/>
      <color theme="1"/>
      <name val="等线"/>
      <charset val="134"/>
      <scheme val="minor"/>
    </font>
    <font>
      <sz val="11"/>
      <name val="微软雅黑"/>
      <charset val="134"/>
    </font>
    <font>
      <sz val="11"/>
      <name val="等线"/>
      <charset val="134"/>
      <scheme val="minor"/>
    </font>
    <font>
      <b/>
      <sz val="18"/>
      <name val="微软雅黑"/>
      <charset val="134"/>
    </font>
    <font>
      <b/>
      <sz val="18"/>
      <name val="宋体"/>
      <charset val="134"/>
    </font>
    <font>
      <b/>
      <sz val="14"/>
      <name val="微软雅黑"/>
      <charset val="134"/>
    </font>
    <font>
      <sz val="12"/>
      <color rgb="FF000000"/>
      <name val="微软雅黑"/>
      <charset val="134"/>
    </font>
    <font>
      <sz val="12"/>
      <color indexed="8"/>
      <name val="Times New Roman"/>
      <charset val="134"/>
    </font>
    <font>
      <sz val="12"/>
      <color indexed="8"/>
      <name val="微软雅黑"/>
      <charset val="134"/>
    </font>
    <font>
      <sz val="12"/>
      <name val="微软雅黑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6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0" borderId="0"/>
    <xf numFmtId="0" fontId="13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0" borderId="0"/>
  </cellStyleXfs>
  <cellXfs count="27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46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58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58" fontId="10" fillId="0" borderId="1" xfId="0" applyNumberFormat="1" applyFont="1" applyFill="1" applyBorder="1" applyAlignment="1" quotePrefix="1">
      <alignment horizontal="center" vertical="center"/>
    </xf>
    <xf numFmtId="0" fontId="10" fillId="0" borderId="1" xfId="0" applyNumberFormat="1" applyFont="1" applyFill="1" applyBorder="1" applyAlignment="1" quotePrefix="1">
      <alignment horizontal="center" vertical="center"/>
    </xf>
    <xf numFmtId="49" fontId="10" fillId="0" borderId="1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05年申报高级职务人员名册" xfId="46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9900"/>
      <color rgb="0066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8"/>
  <sheetViews>
    <sheetView tabSelected="1" topLeftCell="A64" workbookViewId="0">
      <selection activeCell="G64" sqref="B64:G64"/>
    </sheetView>
  </sheetViews>
  <sheetFormatPr defaultColWidth="8.88888888888889" defaultRowHeight="35" customHeight="1" outlineLevelCol="6"/>
  <cols>
    <col min="1" max="1" width="24.8888888888889" style="4" customWidth="1"/>
    <col min="2" max="2" width="12.3333333333333" style="5" customWidth="1"/>
    <col min="3" max="3" width="15.75" style="5" customWidth="1"/>
    <col min="4" max="4" width="17" style="5" customWidth="1"/>
    <col min="5" max="5" width="21.8888888888889" style="6" customWidth="1"/>
    <col min="6" max="6" width="22.6666666666667" style="6" customWidth="1"/>
    <col min="7" max="7" width="36.3333333333333" style="4" customWidth="1"/>
    <col min="8" max="16384" width="8.88888888888889" style="7"/>
  </cols>
  <sheetData>
    <row r="1" s="1" customFormat="1" customHeight="1" spans="1:7">
      <c r="A1" s="8" t="s">
        <v>0</v>
      </c>
      <c r="B1" s="9"/>
      <c r="C1" s="9"/>
      <c r="D1" s="9"/>
      <c r="E1" s="9"/>
      <c r="F1" s="9"/>
      <c r="G1" s="9"/>
    </row>
    <row r="2" s="2" customFormat="1" ht="28" customHeight="1" spans="1:7">
      <c r="A2" s="10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0" t="s">
        <v>6</v>
      </c>
      <c r="G2" s="10" t="s">
        <v>7</v>
      </c>
    </row>
    <row r="3" s="3" customFormat="1" ht="21" customHeight="1" spans="1:7">
      <c r="A3" s="13" t="s">
        <v>8</v>
      </c>
      <c r="B3" s="27" t="s">
        <v>9</v>
      </c>
      <c r="C3" s="15">
        <v>270054</v>
      </c>
      <c r="D3" s="16" t="s">
        <v>10</v>
      </c>
      <c r="E3" s="17" t="s">
        <v>11</v>
      </c>
      <c r="F3" s="18" t="s">
        <v>12</v>
      </c>
      <c r="G3" s="17" t="s">
        <v>13</v>
      </c>
    </row>
    <row r="4" s="3" customFormat="1" ht="21" customHeight="1" spans="1:7">
      <c r="A4" s="19"/>
      <c r="B4" s="27" t="s">
        <v>14</v>
      </c>
      <c r="C4" s="15">
        <v>270135</v>
      </c>
      <c r="D4" s="16" t="s">
        <v>15</v>
      </c>
      <c r="E4" s="17" t="s">
        <v>11</v>
      </c>
      <c r="F4" s="18" t="s">
        <v>12</v>
      </c>
      <c r="G4" s="17" t="s">
        <v>13</v>
      </c>
    </row>
    <row r="5" s="3" customFormat="1" ht="21" customHeight="1" spans="1:7">
      <c r="A5" s="19"/>
      <c r="B5" s="27" t="s">
        <v>16</v>
      </c>
      <c r="C5" s="15">
        <v>212415</v>
      </c>
      <c r="D5" s="16" t="s">
        <v>17</v>
      </c>
      <c r="E5" s="17" t="s">
        <v>11</v>
      </c>
      <c r="F5" s="18" t="s">
        <v>12</v>
      </c>
      <c r="G5" s="17" t="s">
        <v>18</v>
      </c>
    </row>
    <row r="6" s="3" customFormat="1" ht="21" customHeight="1" spans="1:7">
      <c r="A6" s="19"/>
      <c r="B6" s="27" t="s">
        <v>19</v>
      </c>
      <c r="C6" s="15">
        <v>221288</v>
      </c>
      <c r="D6" s="16" t="s">
        <v>20</v>
      </c>
      <c r="E6" s="17" t="s">
        <v>21</v>
      </c>
      <c r="F6" s="18" t="s">
        <v>12</v>
      </c>
      <c r="G6" s="17" t="s">
        <v>13</v>
      </c>
    </row>
    <row r="7" s="3" customFormat="1" ht="21" customHeight="1" spans="1:7">
      <c r="A7" s="19"/>
      <c r="B7" s="27" t="s">
        <v>22</v>
      </c>
      <c r="C7" s="15">
        <v>206322</v>
      </c>
      <c r="D7" s="16" t="s">
        <v>23</v>
      </c>
      <c r="E7" s="17" t="s">
        <v>11</v>
      </c>
      <c r="F7" s="18" t="s">
        <v>12</v>
      </c>
      <c r="G7" s="17" t="s">
        <v>13</v>
      </c>
    </row>
    <row r="8" s="3" customFormat="1" ht="21" customHeight="1" spans="1:7">
      <c r="A8" s="19"/>
      <c r="B8" s="27" t="s">
        <v>24</v>
      </c>
      <c r="C8" s="15">
        <v>270183</v>
      </c>
      <c r="D8" s="16" t="s">
        <v>25</v>
      </c>
      <c r="E8" s="17" t="s">
        <v>11</v>
      </c>
      <c r="F8" s="18" t="s">
        <v>12</v>
      </c>
      <c r="G8" s="17" t="s">
        <v>13</v>
      </c>
    </row>
    <row r="9" s="3" customFormat="1" ht="21" customHeight="1" spans="1:7">
      <c r="A9" s="19"/>
      <c r="B9" s="27" t="s">
        <v>26</v>
      </c>
      <c r="C9" s="15">
        <v>320268</v>
      </c>
      <c r="D9" s="16" t="s">
        <v>27</v>
      </c>
      <c r="E9" s="17" t="s">
        <v>11</v>
      </c>
      <c r="F9" s="18" t="s">
        <v>12</v>
      </c>
      <c r="G9" s="17" t="s">
        <v>28</v>
      </c>
    </row>
    <row r="10" s="3" customFormat="1" ht="21" customHeight="1" spans="1:7">
      <c r="A10" s="19"/>
      <c r="B10" s="27" t="s">
        <v>29</v>
      </c>
      <c r="C10" s="15">
        <v>270338</v>
      </c>
      <c r="D10" s="16" t="s">
        <v>30</v>
      </c>
      <c r="E10" s="17" t="s">
        <v>11</v>
      </c>
      <c r="F10" s="18" t="s">
        <v>12</v>
      </c>
      <c r="G10" s="17" t="s">
        <v>28</v>
      </c>
    </row>
    <row r="11" s="3" customFormat="1" ht="21" customHeight="1" spans="1:7">
      <c r="A11" s="19"/>
      <c r="B11" s="27" t="s">
        <v>31</v>
      </c>
      <c r="C11" s="15">
        <v>270108</v>
      </c>
      <c r="D11" s="16" t="s">
        <v>32</v>
      </c>
      <c r="E11" s="17" t="s">
        <v>11</v>
      </c>
      <c r="F11" s="18" t="s">
        <v>12</v>
      </c>
      <c r="G11" s="17" t="s">
        <v>33</v>
      </c>
    </row>
    <row r="12" s="3" customFormat="1" ht="21" customHeight="1" spans="1:7">
      <c r="A12" s="19"/>
      <c r="B12" s="27" t="s">
        <v>34</v>
      </c>
      <c r="C12" s="15">
        <v>120103</v>
      </c>
      <c r="D12" s="16" t="s">
        <v>35</v>
      </c>
      <c r="E12" s="17" t="s">
        <v>11</v>
      </c>
      <c r="F12" s="18" t="s">
        <v>12</v>
      </c>
      <c r="G12" s="17" t="s">
        <v>33</v>
      </c>
    </row>
    <row r="13" s="3" customFormat="1" ht="21" customHeight="1" spans="1:7">
      <c r="A13" s="19"/>
      <c r="B13" s="27" t="s">
        <v>36</v>
      </c>
      <c r="C13" s="15">
        <v>270070</v>
      </c>
      <c r="D13" s="16" t="s">
        <v>37</v>
      </c>
      <c r="E13" s="17" t="s">
        <v>21</v>
      </c>
      <c r="F13" s="18" t="s">
        <v>12</v>
      </c>
      <c r="G13" s="17" t="s">
        <v>33</v>
      </c>
    </row>
    <row r="14" s="3" customFormat="1" ht="21" customHeight="1" spans="1:7">
      <c r="A14" s="19"/>
      <c r="B14" s="27" t="s">
        <v>38</v>
      </c>
      <c r="C14" s="15">
        <v>320279</v>
      </c>
      <c r="D14" s="16" t="s">
        <v>39</v>
      </c>
      <c r="E14" s="17" t="s">
        <v>40</v>
      </c>
      <c r="F14" s="18" t="s">
        <v>12</v>
      </c>
      <c r="G14" s="17" t="s">
        <v>28</v>
      </c>
    </row>
    <row r="15" s="3" customFormat="1" ht="21" customHeight="1" spans="1:7">
      <c r="A15" s="19"/>
      <c r="B15" s="27" t="s">
        <v>41</v>
      </c>
      <c r="C15" s="15">
        <v>270148</v>
      </c>
      <c r="D15" s="16" t="s">
        <v>42</v>
      </c>
      <c r="E15" s="17" t="s">
        <v>21</v>
      </c>
      <c r="F15" s="18" t="s">
        <v>12</v>
      </c>
      <c r="G15" s="17" t="s">
        <v>33</v>
      </c>
    </row>
    <row r="16" s="3" customFormat="1" ht="21" customHeight="1" spans="1:7">
      <c r="A16" s="19"/>
      <c r="B16" s="27" t="s">
        <v>43</v>
      </c>
      <c r="C16" s="15">
        <v>270269</v>
      </c>
      <c r="D16" s="16" t="s">
        <v>44</v>
      </c>
      <c r="E16" s="17" t="s">
        <v>11</v>
      </c>
      <c r="F16" s="18" t="s">
        <v>12</v>
      </c>
      <c r="G16" s="17" t="s">
        <v>33</v>
      </c>
    </row>
    <row r="17" s="3" customFormat="1" ht="21" customHeight="1" spans="1:7">
      <c r="A17" s="19"/>
      <c r="B17" s="27" t="s">
        <v>45</v>
      </c>
      <c r="C17" s="15">
        <v>270032</v>
      </c>
      <c r="D17" s="16" t="s">
        <v>46</v>
      </c>
      <c r="E17" s="17" t="s">
        <v>21</v>
      </c>
      <c r="F17" s="18" t="s">
        <v>12</v>
      </c>
      <c r="G17" s="17" t="s">
        <v>33</v>
      </c>
    </row>
    <row r="18" s="3" customFormat="1" ht="21" customHeight="1" spans="1:7">
      <c r="A18" s="20"/>
      <c r="B18" s="27" t="s">
        <v>47</v>
      </c>
      <c r="C18" s="15">
        <v>270192</v>
      </c>
      <c r="D18" s="16" t="s">
        <v>48</v>
      </c>
      <c r="E18" s="17" t="s">
        <v>11</v>
      </c>
      <c r="F18" s="18" t="s">
        <v>12</v>
      </c>
      <c r="G18" s="17" t="s">
        <v>33</v>
      </c>
    </row>
    <row r="19" s="3" customFormat="1" ht="21" customHeight="1" spans="1:7">
      <c r="A19" s="13" t="s">
        <v>49</v>
      </c>
      <c r="B19" s="28" t="s">
        <v>50</v>
      </c>
      <c r="C19" s="15">
        <v>270047</v>
      </c>
      <c r="D19" s="16" t="s">
        <v>51</v>
      </c>
      <c r="E19" s="17" t="s">
        <v>21</v>
      </c>
      <c r="F19" s="18" t="s">
        <v>52</v>
      </c>
      <c r="G19" s="17" t="s">
        <v>13</v>
      </c>
    </row>
    <row r="20" s="3" customFormat="1" ht="21" customHeight="1" spans="1:7">
      <c r="A20" s="19"/>
      <c r="B20" s="28" t="s">
        <v>53</v>
      </c>
      <c r="C20" s="15">
        <v>205322</v>
      </c>
      <c r="D20" s="16" t="s">
        <v>54</v>
      </c>
      <c r="E20" s="17" t="s">
        <v>55</v>
      </c>
      <c r="F20" s="18" t="s">
        <v>56</v>
      </c>
      <c r="G20" s="17" t="s">
        <v>13</v>
      </c>
    </row>
    <row r="21" s="3" customFormat="1" ht="21" customHeight="1" spans="1:7">
      <c r="A21" s="19"/>
      <c r="B21" s="28" t="s">
        <v>57</v>
      </c>
      <c r="C21" s="15">
        <v>270331</v>
      </c>
      <c r="D21" s="16" t="s">
        <v>58</v>
      </c>
      <c r="E21" s="17" t="s">
        <v>59</v>
      </c>
      <c r="F21" s="18" t="s">
        <v>56</v>
      </c>
      <c r="G21" s="17" t="s">
        <v>13</v>
      </c>
    </row>
    <row r="22" s="3" customFormat="1" ht="21" customHeight="1" spans="1:7">
      <c r="A22" s="19"/>
      <c r="B22" s="28" t="s">
        <v>60</v>
      </c>
      <c r="C22" s="15">
        <v>215402</v>
      </c>
      <c r="D22" s="16" t="s">
        <v>61</v>
      </c>
      <c r="E22" s="17" t="s">
        <v>59</v>
      </c>
      <c r="F22" s="18" t="s">
        <v>56</v>
      </c>
      <c r="G22" s="17" t="s">
        <v>13</v>
      </c>
    </row>
    <row r="23" s="3" customFormat="1" ht="21" customHeight="1" spans="1:7">
      <c r="A23" s="19"/>
      <c r="B23" s="28" t="s">
        <v>62</v>
      </c>
      <c r="C23" s="15">
        <v>270346</v>
      </c>
      <c r="D23" s="16" t="s">
        <v>63</v>
      </c>
      <c r="E23" s="17" t="s">
        <v>64</v>
      </c>
      <c r="F23" s="18" t="s">
        <v>65</v>
      </c>
      <c r="G23" s="17" t="s">
        <v>13</v>
      </c>
    </row>
    <row r="24" s="3" customFormat="1" ht="21" customHeight="1" spans="1:7">
      <c r="A24" s="19"/>
      <c r="B24" s="28" t="s">
        <v>66</v>
      </c>
      <c r="C24" s="15">
        <v>203316</v>
      </c>
      <c r="D24" s="16" t="s">
        <v>67</v>
      </c>
      <c r="E24" s="17" t="s">
        <v>59</v>
      </c>
      <c r="F24" s="18" t="s">
        <v>56</v>
      </c>
      <c r="G24" s="17" t="s">
        <v>13</v>
      </c>
    </row>
    <row r="25" s="3" customFormat="1" ht="21" customHeight="1" spans="1:7">
      <c r="A25" s="19"/>
      <c r="B25" s="28" t="s">
        <v>68</v>
      </c>
      <c r="C25" s="15">
        <v>270285</v>
      </c>
      <c r="D25" s="16" t="s">
        <v>69</v>
      </c>
      <c r="E25" s="17" t="s">
        <v>70</v>
      </c>
      <c r="F25" s="18" t="s">
        <v>65</v>
      </c>
      <c r="G25" s="17" t="s">
        <v>28</v>
      </c>
    </row>
    <row r="26" s="3" customFormat="1" ht="21" customHeight="1" spans="1:7">
      <c r="A26" s="19"/>
      <c r="B26" s="28" t="s">
        <v>71</v>
      </c>
      <c r="C26" s="15">
        <v>270119</v>
      </c>
      <c r="D26" s="16" t="s">
        <v>72</v>
      </c>
      <c r="E26" s="17" t="s">
        <v>64</v>
      </c>
      <c r="F26" s="18" t="s">
        <v>65</v>
      </c>
      <c r="G26" s="17" t="s">
        <v>33</v>
      </c>
    </row>
    <row r="27" s="3" customFormat="1" ht="21" customHeight="1" spans="1:7">
      <c r="A27" s="19"/>
      <c r="B27" s="28" t="s">
        <v>73</v>
      </c>
      <c r="C27" s="15">
        <v>270270</v>
      </c>
      <c r="D27" s="16" t="s">
        <v>74</v>
      </c>
      <c r="E27" s="17" t="s">
        <v>64</v>
      </c>
      <c r="F27" s="18" t="s">
        <v>65</v>
      </c>
      <c r="G27" s="17" t="s">
        <v>33</v>
      </c>
    </row>
    <row r="28" s="3" customFormat="1" ht="21" customHeight="1" spans="1:7">
      <c r="A28" s="19"/>
      <c r="B28" s="28" t="s">
        <v>75</v>
      </c>
      <c r="C28" s="15">
        <v>270115</v>
      </c>
      <c r="D28" s="16" t="s">
        <v>76</v>
      </c>
      <c r="E28" s="17" t="s">
        <v>11</v>
      </c>
      <c r="F28" s="18" t="s">
        <v>65</v>
      </c>
      <c r="G28" s="17" t="s">
        <v>33</v>
      </c>
    </row>
    <row r="29" s="3" customFormat="1" ht="21" customHeight="1" spans="1:7">
      <c r="A29" s="19"/>
      <c r="B29" s="28" t="s">
        <v>77</v>
      </c>
      <c r="C29" s="15">
        <v>270104</v>
      </c>
      <c r="D29" s="16" t="s">
        <v>78</v>
      </c>
      <c r="E29" s="17" t="s">
        <v>79</v>
      </c>
      <c r="F29" s="18" t="s">
        <v>56</v>
      </c>
      <c r="G29" s="17" t="s">
        <v>33</v>
      </c>
    </row>
    <row r="30" s="3" customFormat="1" ht="21" customHeight="1" spans="1:7">
      <c r="A30" s="19"/>
      <c r="B30" s="28" t="s">
        <v>80</v>
      </c>
      <c r="C30" s="15">
        <v>270278</v>
      </c>
      <c r="D30" s="16" t="s">
        <v>81</v>
      </c>
      <c r="E30" s="17" t="s">
        <v>59</v>
      </c>
      <c r="F30" s="18" t="s">
        <v>56</v>
      </c>
      <c r="G30" s="17" t="s">
        <v>33</v>
      </c>
    </row>
    <row r="31" s="3" customFormat="1" ht="21" customHeight="1" spans="1:7">
      <c r="A31" s="19"/>
      <c r="B31" s="28" t="s">
        <v>82</v>
      </c>
      <c r="C31" s="15">
        <v>270256</v>
      </c>
      <c r="D31" s="16" t="s">
        <v>83</v>
      </c>
      <c r="E31" s="17" t="s">
        <v>64</v>
      </c>
      <c r="F31" s="18" t="s">
        <v>65</v>
      </c>
      <c r="G31" s="17" t="s">
        <v>33</v>
      </c>
    </row>
    <row r="32" s="3" customFormat="1" ht="21" customHeight="1" spans="1:7">
      <c r="A32" s="19"/>
      <c r="B32" s="28" t="s">
        <v>84</v>
      </c>
      <c r="C32" s="15">
        <v>270231</v>
      </c>
      <c r="D32" s="16" t="s">
        <v>85</v>
      </c>
      <c r="E32" s="17" t="s">
        <v>86</v>
      </c>
      <c r="F32" s="18" t="s">
        <v>65</v>
      </c>
      <c r="G32" s="17" t="s">
        <v>87</v>
      </c>
    </row>
    <row r="33" s="3" customFormat="1" ht="21" customHeight="1" spans="1:7">
      <c r="A33" s="19"/>
      <c r="B33" s="28" t="s">
        <v>88</v>
      </c>
      <c r="C33" s="15">
        <v>270394</v>
      </c>
      <c r="D33" s="16" t="s">
        <v>89</v>
      </c>
      <c r="E33" s="17" t="s">
        <v>59</v>
      </c>
      <c r="F33" s="18" t="s">
        <v>56</v>
      </c>
      <c r="G33" s="17" t="s">
        <v>90</v>
      </c>
    </row>
    <row r="34" s="3" customFormat="1" ht="21" customHeight="1" spans="1:7">
      <c r="A34" s="13" t="s">
        <v>91</v>
      </c>
      <c r="B34" s="28" t="s">
        <v>92</v>
      </c>
      <c r="C34" s="15">
        <v>208313</v>
      </c>
      <c r="D34" s="16" t="s">
        <v>93</v>
      </c>
      <c r="E34" s="17" t="s">
        <v>94</v>
      </c>
      <c r="F34" s="18" t="s">
        <v>95</v>
      </c>
      <c r="G34" s="17" t="s">
        <v>13</v>
      </c>
    </row>
    <row r="35" s="3" customFormat="1" ht="21" customHeight="1" spans="1:7">
      <c r="A35" s="19"/>
      <c r="B35" s="28" t="s">
        <v>96</v>
      </c>
      <c r="C35" s="15">
        <v>270113</v>
      </c>
      <c r="D35" s="16" t="s">
        <v>97</v>
      </c>
      <c r="E35" s="17" t="s">
        <v>98</v>
      </c>
      <c r="F35" s="18" t="s">
        <v>99</v>
      </c>
      <c r="G35" s="17" t="s">
        <v>13</v>
      </c>
    </row>
    <row r="36" s="3" customFormat="1" ht="21" customHeight="1" spans="1:7">
      <c r="A36" s="19"/>
      <c r="B36" s="28" t="s">
        <v>100</v>
      </c>
      <c r="C36" s="15">
        <v>221274</v>
      </c>
      <c r="D36" s="16" t="s">
        <v>101</v>
      </c>
      <c r="E36" s="17" t="s">
        <v>102</v>
      </c>
      <c r="F36" s="18" t="s">
        <v>95</v>
      </c>
      <c r="G36" s="17" t="s">
        <v>13</v>
      </c>
    </row>
    <row r="37" s="3" customFormat="1" ht="21" customHeight="1" spans="1:7">
      <c r="A37" s="19"/>
      <c r="B37" s="28" t="s">
        <v>103</v>
      </c>
      <c r="C37" s="15">
        <v>211420</v>
      </c>
      <c r="D37" s="16" t="s">
        <v>104</v>
      </c>
      <c r="E37" s="17" t="s">
        <v>105</v>
      </c>
      <c r="F37" s="18" t="s">
        <v>106</v>
      </c>
      <c r="G37" s="17" t="s">
        <v>13</v>
      </c>
    </row>
    <row r="38" s="3" customFormat="1" ht="21" customHeight="1" spans="1:7">
      <c r="A38" s="19"/>
      <c r="B38" s="28" t="s">
        <v>107</v>
      </c>
      <c r="C38" s="15">
        <v>213312</v>
      </c>
      <c r="D38" s="16" t="s">
        <v>108</v>
      </c>
      <c r="E38" s="17" t="s">
        <v>109</v>
      </c>
      <c r="F38" s="18" t="s">
        <v>110</v>
      </c>
      <c r="G38" s="17" t="s">
        <v>13</v>
      </c>
    </row>
    <row r="39" s="3" customFormat="1" ht="21" customHeight="1" spans="1:7">
      <c r="A39" s="19"/>
      <c r="B39" s="28" t="s">
        <v>111</v>
      </c>
      <c r="C39" s="15">
        <v>270208</v>
      </c>
      <c r="D39" s="16" t="s">
        <v>112</v>
      </c>
      <c r="E39" s="17" t="s">
        <v>94</v>
      </c>
      <c r="F39" s="18" t="s">
        <v>95</v>
      </c>
      <c r="G39" s="17" t="s">
        <v>33</v>
      </c>
    </row>
    <row r="40" s="3" customFormat="1" ht="21" customHeight="1" spans="1:7">
      <c r="A40" s="19"/>
      <c r="B40" s="28" t="s">
        <v>113</v>
      </c>
      <c r="C40" s="15">
        <v>213421</v>
      </c>
      <c r="D40" s="16" t="s">
        <v>114</v>
      </c>
      <c r="E40" s="17" t="s">
        <v>115</v>
      </c>
      <c r="F40" s="18" t="s">
        <v>116</v>
      </c>
      <c r="G40" s="17" t="s">
        <v>117</v>
      </c>
    </row>
    <row r="41" s="3" customFormat="1" ht="21" customHeight="1" spans="1:7">
      <c r="A41" s="19"/>
      <c r="B41" s="28" t="s">
        <v>118</v>
      </c>
      <c r="C41" s="15">
        <v>270334</v>
      </c>
      <c r="D41" s="16" t="s">
        <v>119</v>
      </c>
      <c r="E41" s="17" t="s">
        <v>120</v>
      </c>
      <c r="F41" s="18" t="s">
        <v>121</v>
      </c>
      <c r="G41" s="17" t="s">
        <v>122</v>
      </c>
    </row>
    <row r="42" s="3" customFormat="1" ht="21" customHeight="1" spans="1:7">
      <c r="A42" s="19"/>
      <c r="B42" s="28" t="s">
        <v>123</v>
      </c>
      <c r="C42" s="15">
        <v>270372</v>
      </c>
      <c r="D42" s="16" t="s">
        <v>124</v>
      </c>
      <c r="E42" s="17" t="s">
        <v>109</v>
      </c>
      <c r="F42" s="18" t="s">
        <v>110</v>
      </c>
      <c r="G42" s="17" t="s">
        <v>33</v>
      </c>
    </row>
    <row r="43" s="3" customFormat="1" ht="21" customHeight="1" spans="1:7">
      <c r="A43" s="19"/>
      <c r="B43" s="28" t="s">
        <v>125</v>
      </c>
      <c r="C43" s="15">
        <v>270265</v>
      </c>
      <c r="D43" s="16" t="s">
        <v>126</v>
      </c>
      <c r="E43" s="17" t="s">
        <v>94</v>
      </c>
      <c r="F43" s="18" t="s">
        <v>95</v>
      </c>
      <c r="G43" s="17" t="s">
        <v>33</v>
      </c>
    </row>
    <row r="44" s="3" customFormat="1" ht="21" customHeight="1" spans="1:7">
      <c r="A44" s="19"/>
      <c r="B44" s="28" t="s">
        <v>127</v>
      </c>
      <c r="C44" s="15">
        <v>270228</v>
      </c>
      <c r="D44" s="16" t="s">
        <v>128</v>
      </c>
      <c r="E44" s="17" t="s">
        <v>94</v>
      </c>
      <c r="F44" s="18" t="s">
        <v>95</v>
      </c>
      <c r="G44" s="17" t="s">
        <v>33</v>
      </c>
    </row>
    <row r="45" s="3" customFormat="1" ht="21" customHeight="1" spans="1:7">
      <c r="A45" s="19"/>
      <c r="B45" s="28" t="s">
        <v>129</v>
      </c>
      <c r="C45" s="15">
        <v>270041</v>
      </c>
      <c r="D45" s="16" t="s">
        <v>130</v>
      </c>
      <c r="E45" s="17" t="s">
        <v>131</v>
      </c>
      <c r="F45" s="18" t="s">
        <v>132</v>
      </c>
      <c r="G45" s="17" t="s">
        <v>122</v>
      </c>
    </row>
    <row r="46" s="3" customFormat="1" ht="21" customHeight="1" spans="1:7">
      <c r="A46" s="19"/>
      <c r="B46" s="28" t="s">
        <v>133</v>
      </c>
      <c r="C46" s="15">
        <v>270335</v>
      </c>
      <c r="D46" s="16" t="s">
        <v>134</v>
      </c>
      <c r="E46" s="17" t="s">
        <v>102</v>
      </c>
      <c r="F46" s="18" t="s">
        <v>95</v>
      </c>
      <c r="G46" s="17" t="s">
        <v>28</v>
      </c>
    </row>
    <row r="47" s="3" customFormat="1" ht="21" customHeight="1" spans="1:7">
      <c r="A47" s="19"/>
      <c r="B47" s="28" t="s">
        <v>135</v>
      </c>
      <c r="C47" s="15">
        <v>270276</v>
      </c>
      <c r="D47" s="16" t="s">
        <v>136</v>
      </c>
      <c r="E47" s="17" t="s">
        <v>102</v>
      </c>
      <c r="F47" s="18" t="s">
        <v>95</v>
      </c>
      <c r="G47" s="17" t="s">
        <v>33</v>
      </c>
    </row>
    <row r="48" s="3" customFormat="1" ht="21" customHeight="1" spans="1:7">
      <c r="A48" s="19"/>
      <c r="B48" s="28" t="s">
        <v>137</v>
      </c>
      <c r="C48" s="15">
        <v>270292</v>
      </c>
      <c r="D48" s="16" t="s">
        <v>138</v>
      </c>
      <c r="E48" s="17" t="s">
        <v>105</v>
      </c>
      <c r="F48" s="18" t="s">
        <v>106</v>
      </c>
      <c r="G48" s="17" t="s">
        <v>33</v>
      </c>
    </row>
    <row r="49" s="3" customFormat="1" ht="21" customHeight="1" spans="1:7">
      <c r="A49" s="20"/>
      <c r="B49" s="28" t="s">
        <v>139</v>
      </c>
      <c r="C49" s="15">
        <v>270324</v>
      </c>
      <c r="D49" s="16" t="s">
        <v>140</v>
      </c>
      <c r="E49" s="17" t="s">
        <v>94</v>
      </c>
      <c r="F49" s="18" t="s">
        <v>95</v>
      </c>
      <c r="G49" s="17" t="s">
        <v>33</v>
      </c>
    </row>
    <row r="50" s="3" customFormat="1" ht="21" customHeight="1" spans="1:7">
      <c r="A50" s="21" t="s">
        <v>141</v>
      </c>
      <c r="B50" s="29" t="s">
        <v>142</v>
      </c>
      <c r="C50" s="15">
        <v>270343</v>
      </c>
      <c r="D50" s="16" t="s">
        <v>143</v>
      </c>
      <c r="E50" s="17" t="s">
        <v>144</v>
      </c>
      <c r="F50" s="18" t="s">
        <v>145</v>
      </c>
      <c r="G50" s="17" t="s">
        <v>18</v>
      </c>
    </row>
    <row r="51" s="3" customFormat="1" ht="21" customHeight="1" spans="1:7">
      <c r="A51" s="23"/>
      <c r="B51" s="29" t="s">
        <v>146</v>
      </c>
      <c r="C51" s="15">
        <v>212431</v>
      </c>
      <c r="D51" s="16" t="s">
        <v>147</v>
      </c>
      <c r="E51" s="17" t="s">
        <v>144</v>
      </c>
      <c r="F51" s="18" t="s">
        <v>145</v>
      </c>
      <c r="G51" s="17" t="s">
        <v>13</v>
      </c>
    </row>
    <row r="52" s="3" customFormat="1" ht="21" customHeight="1" spans="1:7">
      <c r="A52" s="23"/>
      <c r="B52" s="29" t="s">
        <v>148</v>
      </c>
      <c r="C52" s="15">
        <v>207327</v>
      </c>
      <c r="D52" s="16" t="s">
        <v>149</v>
      </c>
      <c r="E52" s="17" t="s">
        <v>144</v>
      </c>
      <c r="F52" s="18" t="s">
        <v>145</v>
      </c>
      <c r="G52" s="17" t="s">
        <v>13</v>
      </c>
    </row>
    <row r="53" s="3" customFormat="1" ht="21" customHeight="1" spans="1:7">
      <c r="A53" s="23"/>
      <c r="B53" s="29" t="s">
        <v>150</v>
      </c>
      <c r="C53" s="15">
        <v>270293</v>
      </c>
      <c r="D53" s="16" t="s">
        <v>151</v>
      </c>
      <c r="E53" s="17" t="s">
        <v>70</v>
      </c>
      <c r="F53" s="18" t="s">
        <v>152</v>
      </c>
      <c r="G53" s="17" t="s">
        <v>13</v>
      </c>
    </row>
    <row r="54" s="3" customFormat="1" ht="21" customHeight="1" spans="1:7">
      <c r="A54" s="23"/>
      <c r="B54" s="29" t="s">
        <v>153</v>
      </c>
      <c r="C54" s="15">
        <v>215414</v>
      </c>
      <c r="D54" s="16" t="s">
        <v>154</v>
      </c>
      <c r="E54" s="17" t="s">
        <v>144</v>
      </c>
      <c r="F54" s="18" t="s">
        <v>145</v>
      </c>
      <c r="G54" s="17" t="s">
        <v>13</v>
      </c>
    </row>
    <row r="55" s="3" customFormat="1" ht="21" customHeight="1" spans="1:7">
      <c r="A55" s="23"/>
      <c r="B55" s="29" t="s">
        <v>155</v>
      </c>
      <c r="C55" s="15">
        <v>230103</v>
      </c>
      <c r="D55" s="16" t="s">
        <v>156</v>
      </c>
      <c r="E55" s="17" t="s">
        <v>144</v>
      </c>
      <c r="F55" s="18" t="s">
        <v>145</v>
      </c>
      <c r="G55" s="17" t="s">
        <v>13</v>
      </c>
    </row>
    <row r="56" s="3" customFormat="1" ht="21" customHeight="1" spans="1:7">
      <c r="A56" s="23"/>
      <c r="B56" s="29" t="s">
        <v>157</v>
      </c>
      <c r="C56" s="15">
        <v>270298</v>
      </c>
      <c r="D56" s="16" t="s">
        <v>158</v>
      </c>
      <c r="E56" s="17" t="s">
        <v>144</v>
      </c>
      <c r="F56" s="18" t="s">
        <v>145</v>
      </c>
      <c r="G56" s="17" t="s">
        <v>33</v>
      </c>
    </row>
    <row r="57" s="3" customFormat="1" ht="21" customHeight="1" spans="1:7">
      <c r="A57" s="23"/>
      <c r="B57" s="29" t="s">
        <v>159</v>
      </c>
      <c r="C57" s="15">
        <v>270229</v>
      </c>
      <c r="D57" s="16" t="s">
        <v>160</v>
      </c>
      <c r="E57" s="17" t="s">
        <v>70</v>
      </c>
      <c r="F57" s="18" t="s">
        <v>152</v>
      </c>
      <c r="G57" s="17" t="s">
        <v>33</v>
      </c>
    </row>
    <row r="58" s="3" customFormat="1" ht="21" customHeight="1" spans="1:7">
      <c r="A58" s="23"/>
      <c r="B58" s="29" t="s">
        <v>161</v>
      </c>
      <c r="C58" s="15">
        <v>270333</v>
      </c>
      <c r="D58" s="16" t="s">
        <v>162</v>
      </c>
      <c r="E58" s="17" t="s">
        <v>70</v>
      </c>
      <c r="F58" s="18" t="s">
        <v>152</v>
      </c>
      <c r="G58" s="17" t="s">
        <v>28</v>
      </c>
    </row>
    <row r="59" s="3" customFormat="1" ht="21" customHeight="1" spans="1:7">
      <c r="A59" s="23"/>
      <c r="B59" s="29" t="s">
        <v>163</v>
      </c>
      <c r="C59" s="15">
        <v>270352</v>
      </c>
      <c r="D59" s="16" t="s">
        <v>164</v>
      </c>
      <c r="E59" s="17" t="s">
        <v>70</v>
      </c>
      <c r="F59" s="18" t="s">
        <v>152</v>
      </c>
      <c r="G59" s="17" t="s">
        <v>33</v>
      </c>
    </row>
    <row r="60" s="3" customFormat="1" ht="21" customHeight="1" spans="1:7">
      <c r="A60" s="23"/>
      <c r="B60" s="29" t="s">
        <v>165</v>
      </c>
      <c r="C60" s="15">
        <v>270249</v>
      </c>
      <c r="D60" s="16" t="s">
        <v>166</v>
      </c>
      <c r="E60" s="17" t="s">
        <v>144</v>
      </c>
      <c r="F60" s="18" t="s">
        <v>145</v>
      </c>
      <c r="G60" s="17" t="s">
        <v>33</v>
      </c>
    </row>
    <row r="61" s="3" customFormat="1" ht="21" customHeight="1" spans="1:7">
      <c r="A61" s="23"/>
      <c r="B61" s="29" t="s">
        <v>167</v>
      </c>
      <c r="C61" s="15">
        <v>270279</v>
      </c>
      <c r="D61" s="16" t="s">
        <v>168</v>
      </c>
      <c r="E61" s="17" t="s">
        <v>70</v>
      </c>
      <c r="F61" s="18" t="s">
        <v>152</v>
      </c>
      <c r="G61" s="17" t="s">
        <v>33</v>
      </c>
    </row>
    <row r="62" s="3" customFormat="1" ht="21" customHeight="1" spans="1:7">
      <c r="A62" s="23"/>
      <c r="B62" s="29" t="s">
        <v>169</v>
      </c>
      <c r="C62" s="15">
        <v>270159</v>
      </c>
      <c r="D62" s="16" t="s">
        <v>170</v>
      </c>
      <c r="E62" s="17" t="s">
        <v>144</v>
      </c>
      <c r="F62" s="18" t="s">
        <v>145</v>
      </c>
      <c r="G62" s="17" t="s">
        <v>33</v>
      </c>
    </row>
    <row r="63" s="3" customFormat="1" ht="21" customHeight="1" spans="1:7">
      <c r="A63" s="23"/>
      <c r="B63" s="29" t="s">
        <v>171</v>
      </c>
      <c r="C63" s="15">
        <v>209421</v>
      </c>
      <c r="D63" s="16" t="s">
        <v>172</v>
      </c>
      <c r="E63" s="17" t="s">
        <v>70</v>
      </c>
      <c r="F63" s="18" t="s">
        <v>152</v>
      </c>
      <c r="G63" s="17" t="s">
        <v>122</v>
      </c>
    </row>
    <row r="64" s="3" customFormat="1" ht="21" customHeight="1" spans="1:7">
      <c r="A64" s="23"/>
      <c r="B64" s="29" t="s">
        <v>173</v>
      </c>
      <c r="C64" s="15">
        <v>270461</v>
      </c>
      <c r="D64" s="16" t="s">
        <v>174</v>
      </c>
      <c r="E64" s="17" t="s">
        <v>144</v>
      </c>
      <c r="F64" s="18" t="s">
        <v>145</v>
      </c>
      <c r="G64" s="17" t="s">
        <v>175</v>
      </c>
    </row>
    <row r="65" s="3" customFormat="1" ht="21" customHeight="1" spans="1:7">
      <c r="A65" s="24" t="s">
        <v>176</v>
      </c>
      <c r="B65" s="29" t="s">
        <v>177</v>
      </c>
      <c r="C65" s="15">
        <v>221062</v>
      </c>
      <c r="D65" s="16" t="s">
        <v>178</v>
      </c>
      <c r="E65" s="17" t="s">
        <v>179</v>
      </c>
      <c r="F65" s="18" t="s">
        <v>180</v>
      </c>
      <c r="G65" s="17" t="s">
        <v>181</v>
      </c>
    </row>
    <row r="66" s="3" customFormat="1" ht="21" customHeight="1" spans="1:7">
      <c r="A66" s="25"/>
      <c r="B66" s="29" t="s">
        <v>182</v>
      </c>
      <c r="C66" s="15">
        <v>170025</v>
      </c>
      <c r="D66" s="16" t="s">
        <v>183</v>
      </c>
      <c r="E66" s="17" t="s">
        <v>21</v>
      </c>
      <c r="F66" s="18" t="s">
        <v>180</v>
      </c>
      <c r="G66" s="17" t="s">
        <v>184</v>
      </c>
    </row>
    <row r="67" s="3" customFormat="1" ht="21" customHeight="1" spans="1:7">
      <c r="A67" s="25"/>
      <c r="B67" s="29" t="s">
        <v>185</v>
      </c>
      <c r="C67" s="15">
        <v>170033</v>
      </c>
      <c r="D67" s="16" t="s">
        <v>186</v>
      </c>
      <c r="E67" s="17" t="s">
        <v>187</v>
      </c>
      <c r="F67" s="18" t="s">
        <v>180</v>
      </c>
      <c r="G67" s="17" t="s">
        <v>184</v>
      </c>
    </row>
    <row r="68" s="3" customFormat="1" ht="21" customHeight="1" spans="1:7">
      <c r="A68" s="25"/>
      <c r="B68" s="29" t="s">
        <v>188</v>
      </c>
      <c r="C68" s="15">
        <v>310004</v>
      </c>
      <c r="D68" s="16" t="s">
        <v>189</v>
      </c>
      <c r="E68" s="17" t="s">
        <v>94</v>
      </c>
      <c r="F68" s="18" t="s">
        <v>180</v>
      </c>
      <c r="G68" s="17" t="s">
        <v>184</v>
      </c>
    </row>
    <row r="69" s="3" customFormat="1" ht="21" customHeight="1" spans="1:7">
      <c r="A69" s="25"/>
      <c r="B69" s="29" t="s">
        <v>190</v>
      </c>
      <c r="C69" s="15">
        <v>120005</v>
      </c>
      <c r="D69" s="16" t="s">
        <v>191</v>
      </c>
      <c r="E69" s="17" t="s">
        <v>192</v>
      </c>
      <c r="F69" s="18" t="s">
        <v>180</v>
      </c>
      <c r="G69" s="17" t="s">
        <v>184</v>
      </c>
    </row>
    <row r="70" s="3" customFormat="1" ht="21" customHeight="1" spans="1:7">
      <c r="A70" s="25"/>
      <c r="B70" s="29" t="s">
        <v>193</v>
      </c>
      <c r="C70" s="15">
        <v>320024</v>
      </c>
      <c r="D70" s="16" t="s">
        <v>194</v>
      </c>
      <c r="E70" s="17" t="s">
        <v>105</v>
      </c>
      <c r="F70" s="18" t="s">
        <v>180</v>
      </c>
      <c r="G70" s="17" t="s">
        <v>184</v>
      </c>
    </row>
    <row r="71" s="3" customFormat="1" ht="21" customHeight="1" spans="1:7">
      <c r="A71" s="25"/>
      <c r="B71" s="29" t="s">
        <v>195</v>
      </c>
      <c r="C71" s="15">
        <v>310015</v>
      </c>
      <c r="D71" s="16" t="s">
        <v>196</v>
      </c>
      <c r="E71" s="17" t="s">
        <v>59</v>
      </c>
      <c r="F71" s="18" t="s">
        <v>180</v>
      </c>
      <c r="G71" s="17" t="s">
        <v>184</v>
      </c>
    </row>
    <row r="72" s="3" customFormat="1" ht="21" customHeight="1" spans="1:7">
      <c r="A72" s="25"/>
      <c r="B72" s="29" t="s">
        <v>197</v>
      </c>
      <c r="C72" s="15">
        <v>170040</v>
      </c>
      <c r="D72" s="16" t="s">
        <v>198</v>
      </c>
      <c r="E72" s="17" t="s">
        <v>79</v>
      </c>
      <c r="F72" s="18" t="s">
        <v>180</v>
      </c>
      <c r="G72" s="17" t="s">
        <v>184</v>
      </c>
    </row>
    <row r="73" s="3" customFormat="1" ht="21" customHeight="1" spans="1:7">
      <c r="A73" s="25"/>
      <c r="B73" s="29" t="s">
        <v>199</v>
      </c>
      <c r="C73" s="15">
        <v>106164</v>
      </c>
      <c r="D73" s="16" t="s">
        <v>200</v>
      </c>
      <c r="E73" s="17" t="s">
        <v>21</v>
      </c>
      <c r="F73" s="18" t="s">
        <v>180</v>
      </c>
      <c r="G73" s="17" t="s">
        <v>184</v>
      </c>
    </row>
    <row r="74" s="3" customFormat="1" ht="21" customHeight="1" spans="1:7">
      <c r="A74" s="25"/>
      <c r="B74" s="29" t="s">
        <v>201</v>
      </c>
      <c r="C74" s="15">
        <v>320017</v>
      </c>
      <c r="D74" s="16" t="s">
        <v>202</v>
      </c>
      <c r="E74" s="17" t="s">
        <v>203</v>
      </c>
      <c r="F74" s="18" t="s">
        <v>180</v>
      </c>
      <c r="G74" s="17" t="s">
        <v>184</v>
      </c>
    </row>
    <row r="75" s="3" customFormat="1" ht="21" customHeight="1" spans="1:7">
      <c r="A75" s="25"/>
      <c r="B75" s="29" t="s">
        <v>204</v>
      </c>
      <c r="C75" s="15">
        <v>208528</v>
      </c>
      <c r="D75" s="16" t="s">
        <v>205</v>
      </c>
      <c r="E75" s="17" t="s">
        <v>206</v>
      </c>
      <c r="F75" s="18" t="s">
        <v>180</v>
      </c>
      <c r="G75" s="17" t="s">
        <v>184</v>
      </c>
    </row>
    <row r="76" s="3" customFormat="1" ht="21" customHeight="1" spans="1:7">
      <c r="A76" s="25"/>
      <c r="B76" s="29" t="s">
        <v>207</v>
      </c>
      <c r="C76" s="15">
        <v>320074</v>
      </c>
      <c r="D76" s="16" t="s">
        <v>208</v>
      </c>
      <c r="E76" s="17" t="s">
        <v>79</v>
      </c>
      <c r="F76" s="18" t="s">
        <v>180</v>
      </c>
      <c r="G76" s="17" t="s">
        <v>184</v>
      </c>
    </row>
    <row r="77" s="3" customFormat="1" ht="21" customHeight="1" spans="1:7">
      <c r="A77" s="25"/>
      <c r="B77" s="29" t="s">
        <v>209</v>
      </c>
      <c r="C77" s="15">
        <v>170021</v>
      </c>
      <c r="D77" s="16" t="s">
        <v>210</v>
      </c>
      <c r="E77" s="17" t="s">
        <v>211</v>
      </c>
      <c r="F77" s="18" t="s">
        <v>180</v>
      </c>
      <c r="G77" s="17" t="s">
        <v>184</v>
      </c>
    </row>
    <row r="78" s="3" customFormat="1" ht="21" customHeight="1" spans="1:7">
      <c r="A78" s="26"/>
      <c r="B78" s="29" t="s">
        <v>212</v>
      </c>
      <c r="C78" s="15">
        <v>221135</v>
      </c>
      <c r="D78" s="16" t="s">
        <v>213</v>
      </c>
      <c r="E78" s="17" t="s">
        <v>214</v>
      </c>
      <c r="F78" s="18" t="s">
        <v>180</v>
      </c>
      <c r="G78" s="17" t="s">
        <v>184</v>
      </c>
    </row>
  </sheetData>
  <mergeCells count="6">
    <mergeCell ref="A1:G1"/>
    <mergeCell ref="A3:A18"/>
    <mergeCell ref="A19:A33"/>
    <mergeCell ref="A34:A49"/>
    <mergeCell ref="A50:A64"/>
    <mergeCell ref="A65:A78"/>
  </mergeCells>
  <conditionalFormatting sqref="C2">
    <cfRule type="duplicateValues" dxfId="0" priority="2"/>
  </conditionalFormatting>
  <conditionalFormatting sqref="D2">
    <cfRule type="duplicateValues" dxfId="0" priority="3"/>
  </conditionalFormatting>
  <printOptions horizontalCentered="1"/>
  <pageMargins left="0.751388888888889" right="0.751388888888889" top="1" bottom="1" header="0.5" footer="0.5"/>
  <pageSetup paperSize="9" scale="4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Mr.Wang</cp:lastModifiedBy>
  <dcterms:created xsi:type="dcterms:W3CDTF">2015-06-05T18:19:00Z</dcterms:created>
  <dcterms:modified xsi:type="dcterms:W3CDTF">2020-06-22T10:53:05Z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